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<sst xmlns="http://schemas.openxmlformats.org/spreadsheetml/2006/main" count="1304" uniqueCount="446">
  <si>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</si>
  <si>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</si>
  <si>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</si>
  <si>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</si>
  <si>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</si>
  <si>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</si>
  <si>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</si>
  <si>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</si>
  <si>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</si>
  <si>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</si>
  <si>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</si>
  <si>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</si>
  <si>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</si>
  <si>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</si>
  <si>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</si>
  <si>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</si>
  <si>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</si>
  <si>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</si>
  <si>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</si>
  <si>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</si>
  <si>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</si>
  <si>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</si>
  <si>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</si>
  <si>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</si>
  <si>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</si>
  <si>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</si>
  <si>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</si>
  <si>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</si>
  <si>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</si>
  <si>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</si>
  <si>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</si>
  <si>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</si>
  <si>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</si>
  <si>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</si>
  <si>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</si>
  <si>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</si>
  <si>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</si>
  <si>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</si>
  <si>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</si>
  <si>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</si>
  <si>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</si>
  <si>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</si>
  <si>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</si>
  <si>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</si>
  <si>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</si>
  <si>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</si>
  <si>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</si>
  <si>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</si>
  <si>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</si>
  <si>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</si>
  <si>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</si>
  <si>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</si>
  <si>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</si>
  <si>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</si>
  <si>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</si>
  <si>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</si>
  <si>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</si>
  <si>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</si>
  <si>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</si>
  <si>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</si>
  <si>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</si>
  <si>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</si>
  <si>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</si>
  <si>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</si>
  <si>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</si>
  <si>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</si>
  <si>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</si>
  <si>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</si>
  <si>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</si>
  <si>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</si>
  <si>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</si>
  <si>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</si>
  <si>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</si>
  <si>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</si>
  <si>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</si>
  <si>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</si>
  <si>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</si>
  <si>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</si>
  <si>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</si>
  <si>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</si>
  <si>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</si>
  <si>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</si>
  <si>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</si>
  <si>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</si>
  <si>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</si>
  <si>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</si>
  <si>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</si>
  <si>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</si>
  <si>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</si>
  <si>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</si>
  <si>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</si>
  <si>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</si>
  <si>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</si>
  <si>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</si>
  <si>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</si>
  <si>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</si>
  <si>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</si>
  <si>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</si>
  <si>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</si>
  <si>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</si>
  <si>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</si>
  <si>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</si>
  <si>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</si>
  <si>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</si>
  <si>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</si>
  <si>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</si>
  <si>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</si>
  <si>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</si>
  <si>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</si>
  <si>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</si>
  <si>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</si>
  <si>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</si>
  <si>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</si>
  <si>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</si>
  <si>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</si>
  <si>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</si>
  <si>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</si>
  <si>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</si>
  <si>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</si>
  <si>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</si>
  <si>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</si>
  <si>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</si>
  <si>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</si>
  <si>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</si>
  <si>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</si>
  <si>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</si>
  <si>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</si>
  <si>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</si>
  <si>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</si>
  <si>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</si>
  <si>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</si>
  <si>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</si>
  <si>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</si>
  <si>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</si>
  <si>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</si>
  <si>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</si>
  <si>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</si>
  <si>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</si>
  <si>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</si>
  <si>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</si>
  <si>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</si>
  <si>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</si>
  <si>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</si>
  <si>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</si>
  <si>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</si>
  <si>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</si>
  <si>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</si>
  <si>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</si>
  <si>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</si>
  <si>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</si>
  <si>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</si>
  <si>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</si>
  <si>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</si>
  <si>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</si>
  <si>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</si>
  <si>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</si>
  <si>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</si>
  <si>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</si>
  <si>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</si>
  <si>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</si>
  <si>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</si>
  <si>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</si>
  <si>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</si>
  <si>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</si>
  <si>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</si>
  <si>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</si>
  <si>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</si>
  <si>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</si>
  <si>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</si>
  <si>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</si>
  <si>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</si>
  <si>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</si>
  <si>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</si>
  <si>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</si>
  <si>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</si>
  <si>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</si>
  <si>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</si>
  <si>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</si>
  <si>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</si>
  <si>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</si>
  <si>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</si>
  <si>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</si>
  <si>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</si>
  <si>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</si>
  <si>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</si>
  <si>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</si>
  <si>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</si>
  <si>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</si>
  <si>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</si>
  <si>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</si>
  <si>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</si>
  <si>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</si>
  <si>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</si>
  <si>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</si>
  <si>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</si>
  <si>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</si>
  <si>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</si>
  <si>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</si>
  <si>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</si>
  <si>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</si>
  <si>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</si>
  <si>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</si>
  <si>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</si>
  <si>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</si>
  <si>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</si>
  <si>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</si>
  <si>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</si>
  <si>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</si>
  <si>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</si>
  <si>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</si>
  <si>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</si>
  <si>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</si>
  <si>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</si>
  <si>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</si>
  <si>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</si>
  <si>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</si>
  <si>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</si>
  <si>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</si>
  <si>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</si>
  <si>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</si>
  <si>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</si>
  <si>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</si>
  <si>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</si>
  <si>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</si>
  <si>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</si>
  <si>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</si>
  <si>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</si>
  <si>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</si>
  <si>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</si>
  <si>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</si>
  <si>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</si>
  <si>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</si>
  <si>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</si>
  <si>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</si>
  <si>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</si>
  <si>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</si>
  <si>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</si>
  <si>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</si>
  <si>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</si>
  <si>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</si>
  <si>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</si>
  <si>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</si>
  <si>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</si>
  <si>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</si>
  <si>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</si>
  <si>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</si>
  <si>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</si>
  <si>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</si>
  <si>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</si>
  <si>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</si>
  <si>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</si>
  <si>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</si>
  <si>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</si>
  <si>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</si>
  <si>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</si>
  <si>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</si>
  <si>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</si>
  <si>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</si>
  <si>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</si>
  <si>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</si>
  <si>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</si>
  <si>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</si>
  <si>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</si>
  <si>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</si>
  <si>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</si>
  <si>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</si>
  <si>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</si>
  <si>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</si>
  <si>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</si>
  <si>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</si>
  <si>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</si>
  <si>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</si>
  <si>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</si>
  <si>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</si>
  <si>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</si>
  <si>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</si>
  <si>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</si>
  <si>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</si>
  <si>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</si>
  <si>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</si>
  <si>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</si>
  <si>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</si>
  <si>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</si>
  <si>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</si>
  <si>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</si>
  <si>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</si>
  <si>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</si>
  <si>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</si>
  <si>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</si>
  <si>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</si>
  <si>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</si>
  <si>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</si>
  <si>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</si>
  <si>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</si>
  <si>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</si>
  <si>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</si>
  <si>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</si>
  <si>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</si>
  <si>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</si>
  <si>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</si>
  <si>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</si>
  <si>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</si>
  <si>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</si>
  <si>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</si>
  <si>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</si>
  <si>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</si>
  <si>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</si>
  <si>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</si>
  <si>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</si>
  <si>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</si>
  <si>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</si>
  <si>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</si>
  <si>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</si>
  <si>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</si>
  <si>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</si>
  <si>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</si>
  <si>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</si>
  <si>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</si>
  <si>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</si>
  <si>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</si>
  <si>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</si>
  <si>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</si>
  <si>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</si>
  <si>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</si>
  <si>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</si>
  <si>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</si>
  <si>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</si>
  <si>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</si>
  <si>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</si>
  <si>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</si>
  <si>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</si>
  <si>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</si>
  <si>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</si>
  <si>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</si>
  <si>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</si>
  <si>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</si>
  <si>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</si>
  <si>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</si>
  <si>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</si>
  <si>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</si>
  <si>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</si>
  <si>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</si>
  <si>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</si>
  <si>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</si>
  <si>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</si>
  <si>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</si>
  <si>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</si>
  <si>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</si>
  <si>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</si>
  <si>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</si>
  <si>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</si>
  <si>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</si>
  <si>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</si>
  <si>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</si>
  <si>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</si>
  <si>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</si>
  <si>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</si>
  <si>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</si>
  <si>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</si>
  <si>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</si>
  <si>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</si>
  <si>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</si>
  <si>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</si>
  <si>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</si>
  <si>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</si>
  <si>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</si>
  <si>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</si>
  <si>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удовлетворительное</t>
  </si>
  <si>
    <t>затрудняюсь ответить/мне ничего не известно о такой информации</t>
  </si>
  <si>
    <t>скорее удовлетворительное</t>
  </si>
  <si>
    <t>зерновые,картофель</t>
  </si>
  <si>
    <t>услуги по землеустроительным работам</t>
  </si>
  <si>
    <t>чем раньше; ранее административные барьеры отсутствовали</t>
  </si>
  <si>
    <t>не руководящий сотрудник</t>
  </si>
  <si>
    <t>неудовлетворительное</t>
  </si>
  <si>
    <t>скорее неудовлетворительное</t>
  </si>
  <si>
    <t>чем раньше; уровень и количество административных барьеров не изменились; стало сложнее</t>
  </si>
  <si>
    <t>выращивание грибов</t>
  </si>
  <si>
    <t>руководитель высшего звена (генеральный директор</t>
  </si>
  <si>
    <t>производства,передача.распределение пара и горячей воды</t>
  </si>
  <si>
    <t>руководитель среднего звена (руководитель управления/подразделения/отдела)</t>
  </si>
  <si>
    <t>дорожно-строительные работы</t>
  </si>
  <si>
    <t>Каменский городской округ</t>
  </si>
  <si>
    <t>Собственник бизнеса (совладелец)</t>
  </si>
  <si>
    <t>От 1 года до 5 лет</t>
  </si>
  <si>
    <t>До 15 человек</t>
  </si>
  <si>
    <t>До 120 млн. рублей</t>
  </si>
  <si>
    <t>Конечная продукция</t>
  </si>
  <si>
    <t>Региональный рынок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</si>
  <si>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</si>
  <si>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Новые способы продвижения продукции (маркетинговые стратегии)</t>
  </si>
  <si>
    <t>От 4 до 8 конкурентов</t>
  </si>
  <si>
    <t>Сократилось на 1 -3 конкурента</t>
  </si>
  <si>
    <t>Предпочитаю пользоваться</t>
  </si>
  <si>
    <t>инд.пошив верхней одежды</t>
  </si>
  <si>
    <t>2-3 поставщика</t>
  </si>
  <si>
    <t>Ограничение / сложность доступа к поставкам товаров, оказанию услуг и выполнению работ в рамках государственных закупок</t>
  </si>
  <si>
    <t>Скорее удовлетворен</t>
  </si>
  <si>
    <t>Есть барьеры, преодолимые при осуществлении значительных затрат</t>
  </si>
  <si>
    <t>Уровень и количество административных барьеров не изменились</t>
  </si>
  <si>
    <t>4-5 процедур</t>
  </si>
  <si>
    <t>1 процедура</t>
  </si>
  <si>
    <t>Не изменилось</t>
  </si>
  <si>
    <t>Увеличился</t>
  </si>
  <si>
    <t>Скорее положительно</t>
  </si>
  <si>
    <t>Услуги</t>
  </si>
  <si>
    <t>Локальный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</si>
  <si>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</si>
  <si>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Большое число конкурентов</t>
  </si>
  <si>
    <t>Увеличилось более чем на 4 конкурента</t>
  </si>
  <si>
    <t>Скорее удовлевторительно</t>
  </si>
  <si>
    <t>Доверяю больше всего</t>
  </si>
  <si>
    <t>Техническое обслуживание автотранспортных средств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</si>
  <si>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</t>
  </si>
  <si>
    <t>Административные барьеры есть, но они преодолимы без существенных затрат</t>
  </si>
  <si>
    <t>Затрудняюсь ответить</t>
  </si>
  <si>
    <t>Снизилось</t>
  </si>
  <si>
    <t>Увеличилось</t>
  </si>
  <si>
    <t>Улучшилось</t>
  </si>
  <si>
    <t>Положительно</t>
  </si>
  <si>
    <t>Более 5 лет</t>
  </si>
  <si>
    <t>Бизнес осуществляет торговлю или дистрибуцию товаров и услуг, производственных другими компаниями</t>
  </si>
  <si>
    <t>Рынок нескольких субъектов Российской Федерации</t>
  </si>
  <si>
    <t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ранее, - очень высокая конкуренция</t>
  </si>
  <si>
    <t>Разработка новых модификаций и форм производимой продукции, расширение ассортимента</t>
  </si>
  <si>
    <t>Игрушки ,детские товары,развивающие и обучающие,книжная продукция</t>
  </si>
  <si>
    <t>Большое число поставщиков</t>
  </si>
  <si>
    <t>Удовлетворен</t>
  </si>
  <si>
    <t>Нет административных барьеров</t>
  </si>
  <si>
    <t>Административные барьеры были полностью устранены</t>
  </si>
  <si>
    <t>Менее 1 года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</si>
  <si>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</si>
  <si>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</si>
  <si>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 xml:space="preserve">Мясные полуфабрикаты </t>
  </si>
  <si>
    <t>4 и более поставщика</t>
  </si>
  <si>
    <t>Коррупция (включая взятки, дискриминацию и предоставление преференций отдельным участникам на заведомо неравных условиях), Сложность / затянутость процедуры получения лицензий, Высокие налоги</t>
  </si>
  <si>
    <t>навязывание дополнительных услуг</t>
  </si>
  <si>
    <t>Не изменился</t>
  </si>
  <si>
    <t>Неруководящий работник</t>
  </si>
  <si>
    <t>Не предпринималось никаких действий</t>
  </si>
  <si>
    <t>Нет конкурентов</t>
  </si>
  <si>
    <t>Работа с пожилыми</t>
  </si>
  <si>
    <t>Коррупция (включая взятки, дискриминацию и предоставление преференций отдельным участникам на заведомо неравных условиях), Силовое давление со стороны правоохранительных органов (угрозы, вымогательства и т.д.), Нет ограничений</t>
  </si>
  <si>
    <t>Вещивой</t>
  </si>
  <si>
    <t>Единственный поставщик</t>
  </si>
  <si>
    <t>Нет ограничений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</si>
</sst>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topLeftCell="CR1" zoomScale="120" zoomScaleNormal="120" workbookViewId="0">
      <pane ySplit="3" topLeftCell="A7" activePane="bottomLeft" state="frozen"/>
      <selection pane="bottomLeft" activeCell="BN8" sqref="BN8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34" width="21.5703125" customWidth="1"/>
    <col min="35" max="35" width="21.5703125" style="18" customWidth="1"/>
    <col min="36" max="108" width="21.5703125" customWidth="1"/>
  </cols>
  <sheetData>
    <row r="1" spans="1:104" ht="16.5" customHeight="1" x14ac:dyDescent="0.2">
      <c r="CY1" s="21" t="s">
        <v>261</v>
      </c>
      <c r="CZ1" s="21"/>
    </row>
    <row r="2" spans="1:104" ht="21" customHeight="1" x14ac:dyDescent="0.2">
      <c r="CY2" s="22" t="s">
        <v>262</v>
      </c>
      <c r="CZ2" s="22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15.75" customHeight="1" x14ac:dyDescent="0.2">
      <c r="A4" s="15">
        <v>1</v>
      </c>
      <c r="B4" s="2" t="s">
        <v>307</v>
      </c>
      <c r="C4" s="5" t="s">
        <v>113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122</v>
      </c>
      <c r="I4" s="5" t="s">
        <v>180</v>
      </c>
      <c r="J4" s="5" t="s">
        <v>182</v>
      </c>
      <c r="K4" s="5" t="s">
        <v>188</v>
      </c>
      <c r="L4" s="5" t="s">
        <v>193</v>
      </c>
      <c r="M4" s="5" t="s">
        <v>202</v>
      </c>
      <c r="N4" s="5" t="s">
        <v>205</v>
      </c>
      <c r="O4" s="2" t="s">
        <v>367</v>
      </c>
      <c r="P4" s="2" t="s">
        <v>368</v>
      </c>
      <c r="Q4" s="2" t="s">
        <v>369</v>
      </c>
      <c r="R4" s="2" t="s">
        <v>369</v>
      </c>
      <c r="S4" s="2" t="s">
        <v>369</v>
      </c>
      <c r="T4" s="2" t="s">
        <v>369</v>
      </c>
      <c r="U4" s="2" t="s">
        <v>369</v>
      </c>
      <c r="V4" s="2" t="s">
        <v>367</v>
      </c>
      <c r="W4" s="2" t="s">
        <v>368</v>
      </c>
      <c r="X4" s="5" t="s">
        <v>210</v>
      </c>
      <c r="Y4" s="5" t="s">
        <v>210</v>
      </c>
      <c r="Z4" s="5" t="s">
        <v>210</v>
      </c>
      <c r="AA4" s="5" t="s">
        <v>210</v>
      </c>
      <c r="AB4" s="5" t="s">
        <v>210</v>
      </c>
      <c r="AC4" s="5" t="s">
        <v>211</v>
      </c>
      <c r="AD4" s="5" t="s">
        <v>210</v>
      </c>
      <c r="AE4" s="5" t="s">
        <v>210</v>
      </c>
      <c r="AF4" s="5" t="s">
        <v>370</v>
      </c>
      <c r="AG4" s="5" t="s">
        <v>213</v>
      </c>
      <c r="AH4" s="5" t="s">
        <v>96</v>
      </c>
      <c r="AI4" s="19" t="s">
        <v>217</v>
      </c>
      <c r="AJ4" s="5" t="s">
        <v>229</v>
      </c>
      <c r="AK4" s="5" t="s">
        <v>233</v>
      </c>
      <c r="AL4" s="2"/>
      <c r="AM4" s="2">
        <v>5</v>
      </c>
      <c r="AN4" s="2">
        <v>3</v>
      </c>
      <c r="AO4" s="2">
        <v>4</v>
      </c>
      <c r="AP4" s="2">
        <v>5</v>
      </c>
      <c r="AQ4" s="2">
        <v>5</v>
      </c>
      <c r="AR4" s="2">
        <v>5</v>
      </c>
      <c r="AS4" s="2">
        <v>5</v>
      </c>
      <c r="AT4" s="2">
        <v>4</v>
      </c>
      <c r="AU4" s="2">
        <v>5</v>
      </c>
      <c r="AV4" s="2">
        <v>5</v>
      </c>
      <c r="AW4" s="2">
        <v>4</v>
      </c>
      <c r="AX4" s="2">
        <v>5</v>
      </c>
      <c r="AY4" s="2">
        <v>5</v>
      </c>
      <c r="AZ4" s="2">
        <v>5</v>
      </c>
      <c r="BA4" s="2">
        <v>5</v>
      </c>
      <c r="BB4" s="2">
        <v>5</v>
      </c>
      <c r="BC4" s="2">
        <v>5</v>
      </c>
      <c r="BD4" s="2">
        <v>5</v>
      </c>
      <c r="BE4" s="5" t="s">
        <v>99</v>
      </c>
      <c r="BF4" s="5" t="s">
        <v>236</v>
      </c>
      <c r="BG4" s="5" t="s">
        <v>236</v>
      </c>
      <c r="BH4" s="5" t="s">
        <v>236</v>
      </c>
      <c r="BI4" s="5" t="s">
        <v>99</v>
      </c>
      <c r="BJ4" s="5" t="s">
        <v>100</v>
      </c>
      <c r="BK4" s="5" t="s">
        <v>100</v>
      </c>
      <c r="BL4" s="5" t="s">
        <v>100</v>
      </c>
      <c r="BM4" s="5" t="s">
        <v>239</v>
      </c>
      <c r="BN4" s="5" t="s">
        <v>239</v>
      </c>
      <c r="BO4" s="5" t="s">
        <v>243</v>
      </c>
      <c r="BP4" s="5" t="s">
        <v>209</v>
      </c>
      <c r="BQ4" s="5" t="s">
        <v>209</v>
      </c>
      <c r="BR4" s="5" t="s">
        <v>243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245</v>
      </c>
      <c r="BY4" s="5" t="s">
        <v>245</v>
      </c>
      <c r="BZ4" s="5" t="s">
        <v>209</v>
      </c>
      <c r="CA4" s="5" t="s">
        <v>248</v>
      </c>
      <c r="CB4" s="5" t="s">
        <v>247</v>
      </c>
      <c r="CC4" s="5" t="s">
        <v>247</v>
      </c>
      <c r="CD4" s="5" t="s">
        <v>248</v>
      </c>
      <c r="CE4" s="5" t="s">
        <v>248</v>
      </c>
      <c r="CF4" s="5" t="s">
        <v>248</v>
      </c>
      <c r="CG4" s="5" t="s">
        <v>254</v>
      </c>
      <c r="CH4" s="5" t="s">
        <v>106</v>
      </c>
      <c r="CI4" s="5">
        <v>4</v>
      </c>
      <c r="CJ4" s="5">
        <v>5</v>
      </c>
      <c r="CK4" s="5">
        <v>5</v>
      </c>
      <c r="CL4" s="5">
        <v>4</v>
      </c>
      <c r="CM4" s="5">
        <v>5</v>
      </c>
      <c r="CN4" s="5">
        <v>4</v>
      </c>
      <c r="CO4" s="5">
        <v>4</v>
      </c>
      <c r="CP4" s="5">
        <v>5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247</v>
      </c>
      <c r="CV4" s="5" t="s">
        <v>248</v>
      </c>
      <c r="CW4" s="5" t="s">
        <v>248</v>
      </c>
      <c r="CX4" s="5" t="s">
        <v>248</v>
      </c>
      <c r="CY4" s="5" t="s">
        <v>360</v>
      </c>
      <c r="CZ4" s="5" t="s">
        <v>361</v>
      </c>
    </row>
    <row r="5" spans="1:104" ht="15.75" customHeight="1" x14ac:dyDescent="0.2">
      <c r="A5" s="15">
        <v>2</v>
      </c>
      <c r="B5" s="2" t="s">
        <v>307</v>
      </c>
      <c r="C5" s="20" t="s">
        <v>113</v>
      </c>
      <c r="D5" s="2" t="s">
        <v>365</v>
      </c>
      <c r="E5" s="5" t="s">
        <v>105</v>
      </c>
      <c r="F5" s="5" t="s">
        <v>107</v>
      </c>
      <c r="G5" s="2" t="s">
        <v>366</v>
      </c>
      <c r="H5" s="5" t="s">
        <v>129</v>
      </c>
      <c r="I5" s="5" t="s">
        <v>177</v>
      </c>
      <c r="J5" s="5" t="s">
        <v>182</v>
      </c>
      <c r="K5" s="5" t="s">
        <v>189</v>
      </c>
      <c r="L5" s="5" t="s">
        <v>194</v>
      </c>
      <c r="M5" s="5" t="s">
        <v>204</v>
      </c>
      <c r="N5" s="5" t="s">
        <v>205</v>
      </c>
      <c r="O5" s="2" t="s">
        <v>367</v>
      </c>
      <c r="P5" s="2" t="s">
        <v>367</v>
      </c>
      <c r="Q5" s="2" t="s">
        <v>369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369</v>
      </c>
      <c r="W5" s="2" t="s">
        <v>369</v>
      </c>
      <c r="X5" s="5" t="s">
        <v>210</v>
      </c>
      <c r="Y5" s="5" t="s">
        <v>210</v>
      </c>
      <c r="Z5" s="5" t="s">
        <v>210</v>
      </c>
      <c r="AA5" s="5" t="s">
        <v>210</v>
      </c>
      <c r="AB5" s="5" t="s">
        <v>211</v>
      </c>
      <c r="AC5" s="5" t="s">
        <v>211</v>
      </c>
      <c r="AD5" s="5" t="s">
        <v>211</v>
      </c>
      <c r="AE5" s="5" t="s">
        <v>211</v>
      </c>
      <c r="AF5" s="5" t="s">
        <v>371</v>
      </c>
      <c r="AG5" s="5" t="s">
        <v>215</v>
      </c>
      <c r="AH5" s="5" t="s">
        <v>96</v>
      </c>
      <c r="AI5" s="19" t="s">
        <v>217</v>
      </c>
      <c r="AJ5" s="5" t="s">
        <v>229</v>
      </c>
      <c r="AK5" s="5" t="s">
        <v>234</v>
      </c>
      <c r="AL5" s="2" t="s">
        <v>372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3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 t="s">
        <v>99</v>
      </c>
      <c r="BF5" s="5" t="s">
        <v>99</v>
      </c>
      <c r="BG5" s="5" t="s">
        <v>236</v>
      </c>
      <c r="BH5" s="5" t="s">
        <v>236</v>
      </c>
      <c r="BI5" s="5" t="s">
        <v>99</v>
      </c>
      <c r="BJ5" s="5" t="s">
        <v>239</v>
      </c>
      <c r="BK5" s="5" t="s">
        <v>101</v>
      </c>
      <c r="BL5" s="5" t="s">
        <v>101</v>
      </c>
      <c r="BM5" s="5" t="s">
        <v>239</v>
      </c>
      <c r="BN5" s="5" t="s">
        <v>239</v>
      </c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243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254</v>
      </c>
      <c r="CH5" s="5" t="s">
        <v>106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4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307</v>
      </c>
      <c r="C6" s="5" t="s">
        <v>112</v>
      </c>
      <c r="D6" s="2" t="s">
        <v>380</v>
      </c>
      <c r="E6" s="5" t="s">
        <v>105</v>
      </c>
      <c r="F6" s="5" t="s">
        <v>107</v>
      </c>
      <c r="G6" s="2" t="s">
        <v>366</v>
      </c>
      <c r="H6" s="5" t="s">
        <v>127</v>
      </c>
      <c r="I6" s="5" t="s">
        <v>177</v>
      </c>
      <c r="J6" s="5" t="s">
        <v>183</v>
      </c>
      <c r="K6" s="5" t="s">
        <v>189</v>
      </c>
      <c r="L6" s="5" t="s">
        <v>195</v>
      </c>
      <c r="M6" s="5" t="s">
        <v>203</v>
      </c>
      <c r="N6" s="5" t="s">
        <v>206</v>
      </c>
      <c r="O6" s="2" t="s">
        <v>368</v>
      </c>
      <c r="P6" s="2" t="s">
        <v>368</v>
      </c>
      <c r="Q6" s="2" t="s">
        <v>368</v>
      </c>
      <c r="R6" s="2" t="s">
        <v>368</v>
      </c>
      <c r="S6" s="2" t="s">
        <v>368</v>
      </c>
      <c r="T6" s="2" t="s">
        <v>368</v>
      </c>
      <c r="U6" s="2" t="s">
        <v>368</v>
      </c>
      <c r="V6" s="2" t="s">
        <v>368</v>
      </c>
      <c r="W6" s="2" t="s">
        <v>368</v>
      </c>
      <c r="X6" s="5" t="s">
        <v>211</v>
      </c>
      <c r="Y6" s="5" t="s">
        <v>211</v>
      </c>
      <c r="Z6" s="5" t="s">
        <v>211</v>
      </c>
      <c r="AA6" s="5" t="s">
        <v>211</v>
      </c>
      <c r="AB6" s="5" t="s">
        <v>211</v>
      </c>
      <c r="AC6" s="5" t="s">
        <v>211</v>
      </c>
      <c r="AD6" s="5" t="s">
        <v>211</v>
      </c>
      <c r="AE6" s="5" t="s">
        <v>211</v>
      </c>
      <c r="AF6" s="5" t="s">
        <v>381</v>
      </c>
      <c r="AG6" s="5" t="s">
        <v>215</v>
      </c>
      <c r="AH6" s="5" t="s">
        <v>97</v>
      </c>
      <c r="AI6" s="19" t="s">
        <v>217</v>
      </c>
      <c r="AJ6" s="5" t="s">
        <v>230</v>
      </c>
      <c r="AK6" s="5" t="s">
        <v>233</v>
      </c>
      <c r="AL6" s="2" t="s">
        <v>372</v>
      </c>
      <c r="AM6" s="2">
        <v>2</v>
      </c>
      <c r="AN6" s="2">
        <v>5</v>
      </c>
      <c r="AO6" s="2">
        <v>5</v>
      </c>
      <c r="AP6" s="2">
        <v>2</v>
      </c>
      <c r="AQ6" s="2">
        <v>3</v>
      </c>
      <c r="AR6" s="2">
        <v>1</v>
      </c>
      <c r="AS6" s="2">
        <v>2</v>
      </c>
      <c r="AT6" s="2">
        <v>3</v>
      </c>
      <c r="AU6" s="2">
        <v>3</v>
      </c>
      <c r="AV6" s="2">
        <v>4</v>
      </c>
      <c r="AW6" s="2">
        <v>2</v>
      </c>
      <c r="AX6" s="2">
        <v>2</v>
      </c>
      <c r="AY6" s="2">
        <v>2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5" t="s">
        <v>236</v>
      </c>
      <c r="BF6" s="5" t="s">
        <v>236</v>
      </c>
      <c r="BG6" s="5" t="s">
        <v>236</v>
      </c>
      <c r="BH6" s="5" t="s">
        <v>236</v>
      </c>
      <c r="BI6" s="5" t="s">
        <v>236</v>
      </c>
      <c r="BJ6" s="5" t="s">
        <v>101</v>
      </c>
      <c r="BK6" s="5" t="s">
        <v>101</v>
      </c>
      <c r="BL6" s="5" t="s">
        <v>101</v>
      </c>
      <c r="BM6" s="5" t="s">
        <v>101</v>
      </c>
      <c r="BN6" s="5" t="s">
        <v>101</v>
      </c>
      <c r="BO6" s="5" t="s">
        <v>243</v>
      </c>
      <c r="BP6" s="5" t="s">
        <v>243</v>
      </c>
      <c r="BQ6" s="5" t="s">
        <v>243</v>
      </c>
      <c r="BR6" s="5" t="s">
        <v>243</v>
      </c>
      <c r="BS6" s="5" t="s">
        <v>243</v>
      </c>
      <c r="BT6" s="5" t="s">
        <v>243</v>
      </c>
      <c r="BU6" s="5" t="s">
        <v>245</v>
      </c>
      <c r="BV6" s="5" t="s">
        <v>245</v>
      </c>
      <c r="BW6" s="5" t="s">
        <v>245</v>
      </c>
      <c r="BX6" s="5" t="s">
        <v>244</v>
      </c>
      <c r="BY6" s="5" t="s">
        <v>245</v>
      </c>
      <c r="BZ6" s="5" t="s">
        <v>245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254</v>
      </c>
      <c r="CH6" s="5" t="s">
        <v>106</v>
      </c>
      <c r="CI6" s="5">
        <v>2</v>
      </c>
      <c r="CJ6" s="5">
        <v>2</v>
      </c>
      <c r="CK6" s="5">
        <v>2</v>
      </c>
      <c r="CL6" s="5">
        <v>2</v>
      </c>
      <c r="CM6" s="5">
        <v>2</v>
      </c>
      <c r="CN6" s="5">
        <v>2</v>
      </c>
      <c r="CO6" s="5">
        <v>2</v>
      </c>
      <c r="CP6" s="5">
        <v>2</v>
      </c>
      <c r="CQ6" s="5" t="s">
        <v>244</v>
      </c>
      <c r="CR6" s="5" t="s">
        <v>244</v>
      </c>
      <c r="CS6" s="5" t="s">
        <v>244</v>
      </c>
      <c r="CT6" s="5" t="s">
        <v>244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361</v>
      </c>
      <c r="CZ6" s="5" t="s">
        <v>361</v>
      </c>
    </row>
    <row r="7" spans="1:104" ht="15.75" customHeight="1" x14ac:dyDescent="0.2">
      <c r="A7" s="15">
        <v>4</v>
      </c>
      <c r="B7" s="2" t="s">
        <v>307</v>
      </c>
      <c r="C7" s="5" t="s">
        <v>112</v>
      </c>
      <c r="D7" s="2" t="s">
        <v>378</v>
      </c>
      <c r="E7" s="5" t="s">
        <v>103</v>
      </c>
      <c r="F7" s="5" t="s">
        <v>108</v>
      </c>
      <c r="G7" s="2" t="s">
        <v>366</v>
      </c>
      <c r="H7" s="5" t="s">
        <v>133</v>
      </c>
      <c r="I7" s="5" t="s">
        <v>177</v>
      </c>
      <c r="J7" s="5" t="s">
        <v>183</v>
      </c>
      <c r="K7" s="5" t="s">
        <v>192</v>
      </c>
      <c r="L7" s="5" t="s">
        <v>193</v>
      </c>
      <c r="M7" s="5" t="s">
        <v>201</v>
      </c>
      <c r="N7" s="5" t="s">
        <v>209</v>
      </c>
      <c r="O7" s="2" t="s">
        <v>367</v>
      </c>
      <c r="P7" s="2" t="s">
        <v>367</v>
      </c>
      <c r="Q7" s="2" t="s">
        <v>367</v>
      </c>
      <c r="R7" s="2" t="s">
        <v>369</v>
      </c>
      <c r="S7" s="2" t="s">
        <v>369</v>
      </c>
      <c r="T7" s="2" t="s">
        <v>369</v>
      </c>
      <c r="U7" s="2" t="s">
        <v>369</v>
      </c>
      <c r="V7" s="2" t="s">
        <v>369</v>
      </c>
      <c r="W7" s="2" t="s">
        <v>369</v>
      </c>
      <c r="X7" s="5" t="s">
        <v>210</v>
      </c>
      <c r="Y7" s="5" t="s">
        <v>210</v>
      </c>
      <c r="Z7" s="5" t="s">
        <v>210</v>
      </c>
      <c r="AA7" s="5" t="s">
        <v>210</v>
      </c>
      <c r="AB7" s="5" t="s">
        <v>210</v>
      </c>
      <c r="AC7" s="5" t="s">
        <v>210</v>
      </c>
      <c r="AD7" s="5" t="s">
        <v>210</v>
      </c>
      <c r="AE7" s="5" t="s">
        <v>210</v>
      </c>
      <c r="AF7" s="5" t="s">
        <v>379</v>
      </c>
      <c r="AG7" s="5" t="s">
        <v>213</v>
      </c>
      <c r="AH7" s="5" t="s">
        <v>97</v>
      </c>
      <c r="AI7" s="19" t="s">
        <v>227</v>
      </c>
      <c r="AJ7" s="5" t="s">
        <v>229</v>
      </c>
      <c r="AK7" s="5" t="s">
        <v>235</v>
      </c>
      <c r="AL7" s="2" t="s">
        <v>376</v>
      </c>
      <c r="AM7" s="2">
        <v>1</v>
      </c>
      <c r="AN7" s="2">
        <v>2</v>
      </c>
      <c r="AO7" s="2">
        <v>2</v>
      </c>
      <c r="AP7" s="2">
        <v>2</v>
      </c>
      <c r="AQ7" s="2">
        <v>1</v>
      </c>
      <c r="AR7" s="2">
        <v>1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1</v>
      </c>
      <c r="AZ7" s="2">
        <v>2</v>
      </c>
      <c r="BA7" s="2">
        <v>2</v>
      </c>
      <c r="BB7" s="2">
        <v>2</v>
      </c>
      <c r="BC7" s="2">
        <v>2</v>
      </c>
      <c r="BD7" s="2">
        <v>2</v>
      </c>
      <c r="BE7" s="5" t="s">
        <v>236</v>
      </c>
      <c r="BF7" s="5" t="s">
        <v>236</v>
      </c>
      <c r="BG7" s="5" t="s">
        <v>236</v>
      </c>
      <c r="BH7" s="5" t="s">
        <v>236</v>
      </c>
      <c r="BI7" s="5" t="s">
        <v>99</v>
      </c>
      <c r="BJ7" s="5" t="s">
        <v>101</v>
      </c>
      <c r="BK7" s="5" t="s">
        <v>101</v>
      </c>
      <c r="BL7" s="5" t="s">
        <v>101</v>
      </c>
      <c r="BM7" s="5" t="s">
        <v>100</v>
      </c>
      <c r="BN7" s="5" t="s">
        <v>101</v>
      </c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254</v>
      </c>
      <c r="CH7" s="5" t="s">
        <v>106</v>
      </c>
      <c r="CI7" s="5">
        <v>1</v>
      </c>
      <c r="CJ7" s="5">
        <v>1</v>
      </c>
      <c r="CK7" s="5">
        <v>1</v>
      </c>
      <c r="CL7" s="5">
        <v>1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245</v>
      </c>
      <c r="CS7" s="5" t="s">
        <v>209</v>
      </c>
      <c r="CT7" s="5" t="s">
        <v>209</v>
      </c>
      <c r="CU7" s="5" t="s">
        <v>247</v>
      </c>
      <c r="CV7" s="5" t="s">
        <v>247</v>
      </c>
      <c r="CW7" s="5" t="s">
        <v>247</v>
      </c>
      <c r="CX7" s="5" t="s">
        <v>247</v>
      </c>
      <c r="CY7" s="5" t="s">
        <v>106</v>
      </c>
      <c r="CZ7" s="5" t="s">
        <v>106</v>
      </c>
    </row>
    <row r="8" spans="1:104" ht="15.75" customHeight="1" x14ac:dyDescent="0.2">
      <c r="A8" s="15">
        <v>5</v>
      </c>
      <c r="B8" s="2" t="s">
        <v>307</v>
      </c>
      <c r="C8" s="5" t="s">
        <v>112</v>
      </c>
      <c r="D8" s="2" t="s">
        <v>373</v>
      </c>
      <c r="E8" s="5" t="s">
        <v>105</v>
      </c>
      <c r="F8" s="5" t="s">
        <v>107</v>
      </c>
      <c r="G8" s="2" t="s">
        <v>366</v>
      </c>
      <c r="H8" s="5" t="s">
        <v>122</v>
      </c>
      <c r="I8" s="5" t="s">
        <v>178</v>
      </c>
      <c r="J8" s="5" t="s">
        <v>183</v>
      </c>
      <c r="K8" s="5" t="s">
        <v>189</v>
      </c>
      <c r="L8" s="5" t="s">
        <v>195</v>
      </c>
      <c r="M8" s="5" t="s">
        <v>204</v>
      </c>
      <c r="N8" s="5" t="s">
        <v>205</v>
      </c>
      <c r="O8" s="2" t="s">
        <v>367</v>
      </c>
      <c r="P8" s="2" t="s">
        <v>374</v>
      </c>
      <c r="Q8" s="2" t="s">
        <v>375</v>
      </c>
      <c r="R8" s="2" t="s">
        <v>368</v>
      </c>
      <c r="S8" s="2" t="s">
        <v>369</v>
      </c>
      <c r="T8" s="2" t="s">
        <v>367</v>
      </c>
      <c r="U8" s="2" t="s">
        <v>368</v>
      </c>
      <c r="V8" s="2" t="s">
        <v>375</v>
      </c>
      <c r="W8" s="2" t="s">
        <v>374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370</v>
      </c>
      <c r="AG8" s="5" t="s">
        <v>214</v>
      </c>
      <c r="AH8" s="5" t="s">
        <v>97</v>
      </c>
      <c r="AI8" s="19" t="s">
        <v>219</v>
      </c>
      <c r="AJ8" s="5" t="s">
        <v>228</v>
      </c>
      <c r="AK8" s="5" t="s">
        <v>106</v>
      </c>
      <c r="AL8" s="2" t="s">
        <v>376</v>
      </c>
      <c r="AM8" s="2">
        <v>3</v>
      </c>
      <c r="AN8" s="2">
        <v>5</v>
      </c>
      <c r="AO8" s="2">
        <v>4</v>
      </c>
      <c r="AP8" s="2">
        <v>1</v>
      </c>
      <c r="AQ8" s="2">
        <v>3</v>
      </c>
      <c r="AR8" s="2">
        <v>1</v>
      </c>
      <c r="AS8" s="2">
        <v>2</v>
      </c>
      <c r="AT8" s="2">
        <v>5</v>
      </c>
      <c r="AU8" s="2">
        <v>4</v>
      </c>
      <c r="AV8" s="2">
        <v>1</v>
      </c>
      <c r="AW8" s="2">
        <v>3</v>
      </c>
      <c r="AX8" s="2">
        <v>1</v>
      </c>
      <c r="AY8" s="2">
        <v>2</v>
      </c>
      <c r="AZ8" s="2">
        <v>5</v>
      </c>
      <c r="BA8" s="2">
        <v>4</v>
      </c>
      <c r="BB8" s="2">
        <v>1</v>
      </c>
      <c r="BC8" s="2">
        <v>3</v>
      </c>
      <c r="BD8" s="2">
        <v>1</v>
      </c>
      <c r="BE8" s="5" t="s">
        <v>99</v>
      </c>
      <c r="BF8" s="5" t="s">
        <v>236</v>
      </c>
      <c r="BG8" s="5" t="s">
        <v>236</v>
      </c>
      <c r="BH8" s="5" t="s">
        <v>236</v>
      </c>
      <c r="BI8" s="5" t="s">
        <v>236</v>
      </c>
      <c r="BJ8" s="5" t="s">
        <v>101</v>
      </c>
      <c r="BK8" s="5" t="s">
        <v>100</v>
      </c>
      <c r="BL8" s="5" t="s">
        <v>239</v>
      </c>
      <c r="BM8" s="5" t="s">
        <v>100</v>
      </c>
      <c r="BN8" s="5" t="s">
        <v>101</v>
      </c>
      <c r="BO8" s="5" t="s">
        <v>209</v>
      </c>
      <c r="BP8" s="5" t="s">
        <v>209</v>
      </c>
      <c r="BQ8" s="5" t="s">
        <v>209</v>
      </c>
      <c r="BR8" s="5" t="s">
        <v>209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248</v>
      </c>
      <c r="CB8" s="5" t="s">
        <v>248</v>
      </c>
      <c r="CC8" s="5" t="s">
        <v>247</v>
      </c>
      <c r="CD8" s="5" t="s">
        <v>247</v>
      </c>
      <c r="CE8" s="5" t="s">
        <v>248</v>
      </c>
      <c r="CF8" s="5" t="s">
        <v>247</v>
      </c>
      <c r="CG8" s="5" t="s">
        <v>106</v>
      </c>
      <c r="CH8" s="5" t="s">
        <v>106</v>
      </c>
      <c r="CI8" s="5">
        <v>5</v>
      </c>
      <c r="CJ8" s="5">
        <v>4</v>
      </c>
      <c r="CK8" s="5">
        <v>2</v>
      </c>
      <c r="CL8" s="5">
        <v>4</v>
      </c>
      <c r="CM8" s="5">
        <v>5</v>
      </c>
      <c r="CN8" s="5">
        <v>4</v>
      </c>
      <c r="CO8" s="5">
        <v>4</v>
      </c>
      <c r="CP8" s="5">
        <v>5</v>
      </c>
      <c r="CQ8" s="5" t="s">
        <v>209</v>
      </c>
      <c r="CR8" s="5" t="s">
        <v>209</v>
      </c>
      <c r="CS8" s="5" t="s">
        <v>209</v>
      </c>
      <c r="CT8" s="5" t="s">
        <v>245</v>
      </c>
      <c r="CU8" s="5" t="s">
        <v>248</v>
      </c>
      <c r="CV8" s="5" t="s">
        <v>248</v>
      </c>
      <c r="CW8" s="5" t="s">
        <v>248</v>
      </c>
      <c r="CX8" s="5" t="s">
        <v>248</v>
      </c>
      <c r="CY8" s="5" t="s">
        <v>106</v>
      </c>
      <c r="CZ8" s="5" t="s">
        <v>362</v>
      </c>
    </row>
    <row r="9" spans="1:104" ht="15.75" customHeight="1" x14ac:dyDescent="0.2">
      <c r="A9" s="15">
        <v>6</v>
      </c>
      <c r="B9" s="2" t="s">
        <v>307</v>
      </c>
      <c r="C9" s="5" t="s">
        <v>113</v>
      </c>
      <c r="D9" s="2" t="s">
        <v>365</v>
      </c>
      <c r="E9" s="5" t="s">
        <v>103</v>
      </c>
      <c r="F9" s="5" t="s">
        <v>107</v>
      </c>
      <c r="G9" s="2" t="s">
        <v>366</v>
      </c>
      <c r="H9" s="5" t="s">
        <v>122</v>
      </c>
      <c r="I9" s="5" t="s">
        <v>179</v>
      </c>
      <c r="J9" s="5" t="s">
        <v>182</v>
      </c>
      <c r="K9" s="5" t="s">
        <v>191</v>
      </c>
      <c r="L9" s="5" t="s">
        <v>194</v>
      </c>
      <c r="M9" s="5" t="s">
        <v>202</v>
      </c>
      <c r="N9" s="5" t="s">
        <v>207</v>
      </c>
      <c r="O9" s="2" t="s">
        <v>368</v>
      </c>
      <c r="P9" s="2" t="s">
        <v>368</v>
      </c>
      <c r="Q9" s="2" t="s">
        <v>368</v>
      </c>
      <c r="R9" s="2" t="s">
        <v>368</v>
      </c>
      <c r="S9" s="2" t="s">
        <v>368</v>
      </c>
      <c r="T9" s="2" t="s">
        <v>368</v>
      </c>
      <c r="U9" s="2" t="s">
        <v>368</v>
      </c>
      <c r="V9" s="2" t="s">
        <v>368</v>
      </c>
      <c r="W9" s="2" t="s">
        <v>368</v>
      </c>
      <c r="X9" s="5" t="s">
        <v>210</v>
      </c>
      <c r="Y9" s="5" t="s">
        <v>210</v>
      </c>
      <c r="Z9" s="5" t="s">
        <v>210</v>
      </c>
      <c r="AA9" s="5" t="s">
        <v>210</v>
      </c>
      <c r="AB9" s="5" t="s">
        <v>210</v>
      </c>
      <c r="AC9" s="5" t="s">
        <v>210</v>
      </c>
      <c r="AD9" s="5" t="s">
        <v>210</v>
      </c>
      <c r="AE9" s="5" t="s">
        <v>211</v>
      </c>
      <c r="AF9" s="5" t="s">
        <v>377</v>
      </c>
      <c r="AG9" s="5" t="s">
        <v>213</v>
      </c>
      <c r="AH9" s="5" t="s">
        <v>95</v>
      </c>
      <c r="AI9" s="19" t="s">
        <v>217</v>
      </c>
      <c r="AJ9" s="5" t="s">
        <v>106</v>
      </c>
      <c r="AK9" s="5" t="s">
        <v>106</v>
      </c>
      <c r="AL9" s="2" t="s">
        <v>376</v>
      </c>
      <c r="AM9" s="2">
        <v>5</v>
      </c>
      <c r="AN9" s="2">
        <v>5</v>
      </c>
      <c r="AO9" s="2">
        <v>5</v>
      </c>
      <c r="AP9" s="2">
        <v>5</v>
      </c>
      <c r="AQ9" s="2">
        <v>5</v>
      </c>
      <c r="AR9" s="2">
        <v>5</v>
      </c>
      <c r="AS9" s="2">
        <v>5</v>
      </c>
      <c r="AT9" s="2">
        <v>5</v>
      </c>
      <c r="AU9" s="2">
        <v>5</v>
      </c>
      <c r="AV9" s="2">
        <v>5</v>
      </c>
      <c r="AW9" s="2">
        <v>5</v>
      </c>
      <c r="AX9" s="2">
        <v>5</v>
      </c>
      <c r="AY9" s="2">
        <v>5</v>
      </c>
      <c r="AZ9" s="2">
        <v>5</v>
      </c>
      <c r="BA9" s="2">
        <v>5</v>
      </c>
      <c r="BB9" s="2">
        <v>5</v>
      </c>
      <c r="BC9" s="2">
        <v>5</v>
      </c>
      <c r="BD9" s="2">
        <v>5</v>
      </c>
      <c r="BE9" s="5" t="s">
        <v>99</v>
      </c>
      <c r="BF9" s="5" t="s">
        <v>99</v>
      </c>
      <c r="BG9" s="5" t="s">
        <v>99</v>
      </c>
      <c r="BH9" s="5" t="s">
        <v>99</v>
      </c>
      <c r="BI9" s="5" t="s">
        <v>99</v>
      </c>
      <c r="BJ9" s="5" t="s">
        <v>101</v>
      </c>
      <c r="BK9" s="5" t="s">
        <v>101</v>
      </c>
      <c r="BL9" s="5" t="s">
        <v>101</v>
      </c>
      <c r="BM9" s="5" t="s">
        <v>100</v>
      </c>
      <c r="BN9" s="5" t="s">
        <v>101</v>
      </c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248</v>
      </c>
      <c r="CB9" s="5" t="s">
        <v>248</v>
      </c>
      <c r="CC9" s="5" t="s">
        <v>248</v>
      </c>
      <c r="CD9" s="5" t="s">
        <v>247</v>
      </c>
      <c r="CE9" s="5" t="s">
        <v>248</v>
      </c>
      <c r="CF9" s="5" t="s">
        <v>248</v>
      </c>
      <c r="CG9" s="5" t="s">
        <v>106</v>
      </c>
      <c r="CH9" s="5" t="s">
        <v>259</v>
      </c>
      <c r="CI9" s="5">
        <v>5</v>
      </c>
      <c r="CJ9" s="5">
        <v>5</v>
      </c>
      <c r="CK9" s="5">
        <v>4</v>
      </c>
      <c r="CL9" s="5">
        <v>5</v>
      </c>
      <c r="CM9" s="5">
        <v>5</v>
      </c>
      <c r="CN9" s="5">
        <v>5</v>
      </c>
      <c r="CO9" s="5">
        <v>4</v>
      </c>
      <c r="CP9" s="5">
        <v>5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248</v>
      </c>
      <c r="CV9" s="5" t="s">
        <v>246</v>
      </c>
      <c r="CW9" s="5" t="s">
        <v>246</v>
      </c>
      <c r="CX9" s="5" t="s">
        <v>248</v>
      </c>
      <c r="CY9" s="5" t="s">
        <v>106</v>
      </c>
      <c r="CZ9" s="5" t="s">
        <v>106</v>
      </c>
    </row>
    <row r="10" spans="1:104" ht="15.75" customHeight="1" x14ac:dyDescent="0.2">
      <c r="A10" s="15">
        <v>7</v>
      </c>
      <c r="B10" s="5" t="s">
        <v>382</v>
      </c>
      <c r="C10" s="5" t="s">
        <v>113</v>
      </c>
      <c r="D10" s="2" t="s">
        <v>383</v>
      </c>
      <c r="E10" s="5" t="s">
        <v>384</v>
      </c>
      <c r="F10" s="5" t="s">
        <v>385</v>
      </c>
      <c r="G10" s="2" t="s">
        <v>386</v>
      </c>
      <c r="H10" s="5" t="s">
        <v>140</v>
      </c>
      <c r="I10" s="5" t="s">
        <v>387</v>
      </c>
      <c r="J10" s="5" t="s">
        <v>388</v>
      </c>
      <c r="K10" s="5" t="s">
        <v>389</v>
      </c>
      <c r="L10" s="5" t="s">
        <v>390</v>
      </c>
      <c r="M10" s="5" t="s">
        <v>391</v>
      </c>
      <c r="N10" s="5" t="s">
        <v>392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95</v>
      </c>
      <c r="W10" s="2" t="s">
        <v>95</v>
      </c>
      <c r="X10" s="5" t="s">
        <v>393</v>
      </c>
      <c r="Y10" s="5" t="s">
        <v>393</v>
      </c>
      <c r="Z10" s="5" t="s">
        <v>393</v>
      </c>
      <c r="AA10" s="5" t="s">
        <v>393</v>
      </c>
      <c r="AB10" s="5" t="s">
        <v>393</v>
      </c>
      <c r="AC10" s="5" t="s">
        <v>393</v>
      </c>
      <c r="AD10" s="5" t="s">
        <v>393</v>
      </c>
      <c r="AE10" s="5" t="s">
        <v>393</v>
      </c>
      <c r="AF10" s="5" t="s">
        <v>394</v>
      </c>
      <c r="AG10" s="5" t="s">
        <v>395</v>
      </c>
      <c r="AH10" s="5" t="s">
        <v>97</v>
      </c>
      <c r="AI10" s="19" t="s">
        <v>396</v>
      </c>
      <c r="AJ10" s="5" t="s">
        <v>397</v>
      </c>
      <c r="AK10" s="5" t="s">
        <v>398</v>
      </c>
      <c r="AL10" s="2" t="s">
        <v>399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5</v>
      </c>
      <c r="AT10" s="2">
        <v>5</v>
      </c>
      <c r="AU10" s="2">
        <v>5</v>
      </c>
      <c r="AV10" s="2">
        <v>5</v>
      </c>
      <c r="AW10" s="2">
        <v>5</v>
      </c>
      <c r="AX10" s="2">
        <v>5</v>
      </c>
      <c r="AY10" s="2">
        <v>2</v>
      </c>
      <c r="AZ10" s="2">
        <v>2</v>
      </c>
      <c r="BA10" s="2">
        <v>2</v>
      </c>
      <c r="BB10" s="2">
        <v>2</v>
      </c>
      <c r="BC10" s="2">
        <v>2</v>
      </c>
      <c r="BD10" s="2">
        <v>2</v>
      </c>
      <c r="BE10" s="5" t="s">
        <v>400</v>
      </c>
      <c r="BF10" s="5" t="s">
        <v>99</v>
      </c>
      <c r="BG10" s="5" t="s">
        <v>400</v>
      </c>
      <c r="BH10" s="5" t="s">
        <v>401</v>
      </c>
      <c r="BI10" s="5" t="s">
        <v>400</v>
      </c>
      <c r="BJ10" s="5" t="s">
        <v>101</v>
      </c>
      <c r="BK10" s="5" t="s">
        <v>101</v>
      </c>
      <c r="BL10" s="5" t="s">
        <v>239</v>
      </c>
      <c r="BM10" s="5" t="s">
        <v>100</v>
      </c>
      <c r="BN10" s="5" t="s">
        <v>240</v>
      </c>
      <c r="BO10" s="5" t="s">
        <v>402</v>
      </c>
      <c r="BP10" s="5" t="s">
        <v>402</v>
      </c>
      <c r="BQ10" s="5" t="s">
        <v>402</v>
      </c>
      <c r="BR10" s="5" t="s">
        <v>402</v>
      </c>
      <c r="BS10" s="5" t="s">
        <v>402</v>
      </c>
      <c r="BT10" s="5" t="s">
        <v>402</v>
      </c>
      <c r="BU10" s="5" t="s">
        <v>402</v>
      </c>
      <c r="BV10" s="5" t="s">
        <v>402</v>
      </c>
      <c r="BW10" s="5" t="s">
        <v>402</v>
      </c>
      <c r="BX10" s="5" t="s">
        <v>402</v>
      </c>
      <c r="BY10" s="5" t="s">
        <v>402</v>
      </c>
      <c r="BZ10" s="5" t="s">
        <v>402</v>
      </c>
      <c r="CA10" s="5" t="s">
        <v>403</v>
      </c>
      <c r="CB10" s="5" t="s">
        <v>403</v>
      </c>
      <c r="CC10" s="5" t="s">
        <v>403</v>
      </c>
      <c r="CD10" s="5" t="s">
        <v>403</v>
      </c>
      <c r="CE10" s="5" t="s">
        <v>403</v>
      </c>
      <c r="CF10" s="5" t="s">
        <v>403</v>
      </c>
      <c r="CG10" s="5" t="s">
        <v>106</v>
      </c>
      <c r="CH10" s="5" t="s">
        <v>258</v>
      </c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2</v>
      </c>
      <c r="CP10" s="5">
        <v>2</v>
      </c>
      <c r="CQ10" s="5" t="s">
        <v>402</v>
      </c>
      <c r="CR10" s="5" t="s">
        <v>402</v>
      </c>
      <c r="CS10" s="5" t="s">
        <v>402</v>
      </c>
      <c r="CT10" s="5" t="s">
        <v>402</v>
      </c>
      <c r="CU10" s="5" t="s">
        <v>403</v>
      </c>
      <c r="CV10" s="5" t="s">
        <v>403</v>
      </c>
      <c r="CW10" s="5" t="s">
        <v>403</v>
      </c>
      <c r="CX10" s="5" t="s">
        <v>403</v>
      </c>
      <c r="CY10" s="5" t="s">
        <v>404</v>
      </c>
      <c r="CZ10" s="5" t="s">
        <v>404</v>
      </c>
    </row>
    <row r="11" spans="1:104" ht="15.75" customHeight="1" x14ac:dyDescent="0.2">
      <c r="A11" s="15">
        <v>8</v>
      </c>
      <c r="B11" s="2" t="s">
        <v>307</v>
      </c>
      <c r="C11" s="5" t="s">
        <v>113</v>
      </c>
      <c r="D11" s="2" t="s">
        <v>383</v>
      </c>
      <c r="E11" s="5" t="s">
        <v>384</v>
      </c>
      <c r="F11" s="5" t="s">
        <v>385</v>
      </c>
      <c r="G11" s="2" t="s">
        <v>386</v>
      </c>
      <c r="H11" s="5" t="s">
        <v>144</v>
      </c>
      <c r="I11" s="5" t="s">
        <v>405</v>
      </c>
      <c r="J11" s="5" t="s">
        <v>406</v>
      </c>
      <c r="K11" s="5" t="s">
        <v>407</v>
      </c>
      <c r="L11" s="5" t="s">
        <v>390</v>
      </c>
      <c r="M11" s="5" t="s">
        <v>408</v>
      </c>
      <c r="N11" s="5" t="s">
        <v>409</v>
      </c>
      <c r="O11" s="2" t="s">
        <v>410</v>
      </c>
      <c r="P11" s="2" t="s">
        <v>410</v>
      </c>
      <c r="Q11" s="2" t="s">
        <v>410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95</v>
      </c>
      <c r="X11" s="5" t="s">
        <v>411</v>
      </c>
      <c r="Y11" s="5" t="s">
        <v>393</v>
      </c>
      <c r="Z11" s="5" t="s">
        <v>411</v>
      </c>
      <c r="AA11" s="5" t="s">
        <v>411</v>
      </c>
      <c r="AB11" s="5" t="s">
        <v>411</v>
      </c>
      <c r="AC11" s="5" t="s">
        <v>411</v>
      </c>
      <c r="AD11" s="5" t="s">
        <v>393</v>
      </c>
      <c r="AE11" s="5" t="s">
        <v>393</v>
      </c>
      <c r="AF11" s="5" t="s">
        <v>412</v>
      </c>
      <c r="AG11" s="5" t="s">
        <v>395</v>
      </c>
      <c r="AH11" s="5" t="s">
        <v>95</v>
      </c>
      <c r="AI11" s="19" t="s">
        <v>413</v>
      </c>
      <c r="AJ11" s="5" t="s">
        <v>397</v>
      </c>
      <c r="AK11" s="5" t="s">
        <v>414</v>
      </c>
      <c r="AL11" s="2" t="s">
        <v>415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</v>
      </c>
      <c r="AT11" s="2">
        <v>2</v>
      </c>
      <c r="AU11" s="2">
        <v>2</v>
      </c>
      <c r="AV11" s="2">
        <v>1</v>
      </c>
      <c r="AW11" s="2">
        <v>1</v>
      </c>
      <c r="AX11" s="2">
        <v>1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1</v>
      </c>
      <c r="BE11" s="5" t="s">
        <v>401</v>
      </c>
      <c r="BF11" s="5" t="s">
        <v>401</v>
      </c>
      <c r="BG11" s="5" t="s">
        <v>401</v>
      </c>
      <c r="BH11" s="5" t="s">
        <v>401</v>
      </c>
      <c r="BI11" s="5" t="s">
        <v>99</v>
      </c>
      <c r="BJ11" s="5" t="s">
        <v>100</v>
      </c>
      <c r="BK11" s="5" t="s">
        <v>101</v>
      </c>
      <c r="BL11" s="5" t="s">
        <v>101</v>
      </c>
      <c r="BM11" s="5" t="s">
        <v>100</v>
      </c>
      <c r="BN11" s="5" t="s">
        <v>101</v>
      </c>
      <c r="BO11" s="5" t="s">
        <v>416</v>
      </c>
      <c r="BP11" s="5" t="s">
        <v>417</v>
      </c>
      <c r="BQ11" s="5" t="s">
        <v>416</v>
      </c>
      <c r="BR11" s="5" t="s">
        <v>416</v>
      </c>
      <c r="BS11" s="5" t="s">
        <v>416</v>
      </c>
      <c r="BT11" s="5" t="s">
        <v>416</v>
      </c>
      <c r="BU11" s="5" t="s">
        <v>418</v>
      </c>
      <c r="BV11" s="5" t="s">
        <v>418</v>
      </c>
      <c r="BW11" s="5" t="s">
        <v>418</v>
      </c>
      <c r="BX11" s="5" t="s">
        <v>418</v>
      </c>
      <c r="BY11" s="5" t="s">
        <v>418</v>
      </c>
      <c r="BZ11" s="5" t="s">
        <v>418</v>
      </c>
      <c r="CA11" s="5" t="s">
        <v>403</v>
      </c>
      <c r="CB11" s="5" t="s">
        <v>403</v>
      </c>
      <c r="CC11" s="5" t="s">
        <v>403</v>
      </c>
      <c r="CD11" s="5" t="s">
        <v>403</v>
      </c>
      <c r="CE11" s="5" t="s">
        <v>403</v>
      </c>
      <c r="CF11" s="5" t="s">
        <v>403</v>
      </c>
      <c r="CG11" s="5" t="s">
        <v>254</v>
      </c>
      <c r="CH11" s="5" t="s">
        <v>258</v>
      </c>
      <c r="CI11" s="5">
        <v>1</v>
      </c>
      <c r="CJ11" s="5">
        <v>1</v>
      </c>
      <c r="CK11" s="5">
        <v>1</v>
      </c>
      <c r="CL11" s="5">
        <v>1</v>
      </c>
      <c r="CM11" s="5">
        <v>2</v>
      </c>
      <c r="CN11" s="5">
        <v>2</v>
      </c>
      <c r="CO11" s="5">
        <v>2</v>
      </c>
      <c r="CP11" s="5">
        <v>2</v>
      </c>
      <c r="CQ11" s="5" t="s">
        <v>418</v>
      </c>
      <c r="CR11" s="5" t="s">
        <v>418</v>
      </c>
      <c r="CS11" s="5" t="s">
        <v>418</v>
      </c>
      <c r="CT11" s="5" t="s">
        <v>418</v>
      </c>
      <c r="CU11" s="5" t="s">
        <v>403</v>
      </c>
      <c r="CV11" s="5" t="s">
        <v>403</v>
      </c>
      <c r="CW11" s="5" t="s">
        <v>403</v>
      </c>
      <c r="CX11" s="5" t="s">
        <v>403</v>
      </c>
      <c r="CY11" s="5" t="s">
        <v>419</v>
      </c>
      <c r="CZ11" s="5" t="s">
        <v>404</v>
      </c>
    </row>
    <row r="12" spans="1:104" ht="15.75" customHeight="1" x14ac:dyDescent="0.2">
      <c r="A12" s="15">
        <v>9</v>
      </c>
      <c r="B12" s="2" t="s">
        <v>307</v>
      </c>
      <c r="C12" s="5" t="s">
        <v>113</v>
      </c>
      <c r="D12" s="2" t="s">
        <v>383</v>
      </c>
      <c r="E12" s="5" t="s">
        <v>420</v>
      </c>
      <c r="F12" s="5" t="s">
        <v>385</v>
      </c>
      <c r="G12" s="2" t="s">
        <v>386</v>
      </c>
      <c r="H12" s="5" t="s">
        <v>364</v>
      </c>
      <c r="I12" s="5" t="s">
        <v>421</v>
      </c>
      <c r="J12" s="5" t="s">
        <v>422</v>
      </c>
      <c r="K12" s="5" t="s">
        <v>423</v>
      </c>
      <c r="L12" s="5" t="s">
        <v>424</v>
      </c>
      <c r="M12" s="5" t="s">
        <v>408</v>
      </c>
      <c r="N12" s="5" t="s">
        <v>402</v>
      </c>
      <c r="O12" s="2" t="s">
        <v>95</v>
      </c>
      <c r="P12" s="2" t="s">
        <v>95</v>
      </c>
      <c r="Q12" s="2" t="s">
        <v>95</v>
      </c>
      <c r="R12" s="2" t="s">
        <v>95</v>
      </c>
      <c r="S12" s="2" t="s">
        <v>95</v>
      </c>
      <c r="T12" s="2" t="s">
        <v>95</v>
      </c>
      <c r="U12" s="2" t="s">
        <v>95</v>
      </c>
      <c r="V12" s="2" t="s">
        <v>95</v>
      </c>
      <c r="W12" s="2" t="s">
        <v>95</v>
      </c>
      <c r="X12" s="5" t="s">
        <v>393</v>
      </c>
      <c r="Y12" s="5" t="s">
        <v>393</v>
      </c>
      <c r="Z12" s="5" t="s">
        <v>393</v>
      </c>
      <c r="AA12" s="5" t="s">
        <v>393</v>
      </c>
      <c r="AB12" s="5" t="s">
        <v>393</v>
      </c>
      <c r="AC12" s="5" t="s">
        <v>393</v>
      </c>
      <c r="AD12" s="5" t="s">
        <v>393</v>
      </c>
      <c r="AE12" s="5" t="s">
        <v>393</v>
      </c>
      <c r="AF12" s="5" t="s">
        <v>425</v>
      </c>
      <c r="AG12" s="5" t="s">
        <v>426</v>
      </c>
      <c r="AH12" s="5" t="s">
        <v>95</v>
      </c>
      <c r="AI12" s="19" t="s">
        <v>413</v>
      </c>
      <c r="AJ12" s="5" t="s">
        <v>427</v>
      </c>
      <c r="AK12" s="5" t="s">
        <v>428</v>
      </c>
      <c r="AL12" s="2" t="s">
        <v>429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2">
        <v>4</v>
      </c>
      <c r="AT12" s="2">
        <v>4</v>
      </c>
      <c r="AU12" s="2">
        <v>4</v>
      </c>
      <c r="AV12" s="2">
        <v>4</v>
      </c>
      <c r="AW12" s="2">
        <v>4</v>
      </c>
      <c r="AX12" s="2">
        <v>4</v>
      </c>
      <c r="AY12" s="2">
        <v>4</v>
      </c>
      <c r="AZ12" s="2">
        <v>4</v>
      </c>
      <c r="BA12" s="2">
        <v>4</v>
      </c>
      <c r="BB12" s="2">
        <v>4</v>
      </c>
      <c r="BC12" s="2">
        <v>4</v>
      </c>
      <c r="BD12" s="2">
        <v>4</v>
      </c>
      <c r="BE12" s="5" t="s">
        <v>400</v>
      </c>
      <c r="BF12" s="5" t="s">
        <v>400</v>
      </c>
      <c r="BG12" s="5" t="s">
        <v>400</v>
      </c>
      <c r="BH12" s="5" t="s">
        <v>400</v>
      </c>
      <c r="BI12" s="5" t="s">
        <v>400</v>
      </c>
      <c r="BJ12" s="5" t="s">
        <v>239</v>
      </c>
      <c r="BK12" s="5" t="s">
        <v>239</v>
      </c>
      <c r="BL12" s="5" t="s">
        <v>239</v>
      </c>
      <c r="BM12" s="5" t="s">
        <v>239</v>
      </c>
      <c r="BN12" s="5" t="s">
        <v>239</v>
      </c>
      <c r="BO12" s="5" t="s">
        <v>416</v>
      </c>
      <c r="BP12" s="5" t="s">
        <v>416</v>
      </c>
      <c r="BQ12" s="5" t="s">
        <v>416</v>
      </c>
      <c r="BR12" s="5" t="s">
        <v>416</v>
      </c>
      <c r="BS12" s="5" t="s">
        <v>416</v>
      </c>
      <c r="BT12" s="5" t="s">
        <v>416</v>
      </c>
      <c r="BU12" s="5" t="s">
        <v>418</v>
      </c>
      <c r="BV12" s="5" t="s">
        <v>418</v>
      </c>
      <c r="BW12" s="5" t="s">
        <v>418</v>
      </c>
      <c r="BX12" s="5" t="s">
        <v>418</v>
      </c>
      <c r="BY12" s="5" t="s">
        <v>418</v>
      </c>
      <c r="BZ12" s="5" t="s">
        <v>418</v>
      </c>
      <c r="CA12" s="5" t="s">
        <v>403</v>
      </c>
      <c r="CB12" s="5" t="s">
        <v>403</v>
      </c>
      <c r="CC12" s="5" t="s">
        <v>403</v>
      </c>
      <c r="CD12" s="5" t="s">
        <v>403</v>
      </c>
      <c r="CE12" s="5" t="s">
        <v>403</v>
      </c>
      <c r="CF12" s="5" t="s">
        <v>403</v>
      </c>
      <c r="CG12" s="5" t="s">
        <v>254</v>
      </c>
      <c r="CH12" s="5" t="s">
        <v>258</v>
      </c>
      <c r="CI12" s="5">
        <v>3</v>
      </c>
      <c r="CJ12" s="5">
        <v>3</v>
      </c>
      <c r="CK12" s="5">
        <v>3</v>
      </c>
      <c r="CL12" s="5">
        <v>3</v>
      </c>
      <c r="CM12" s="5">
        <v>3</v>
      </c>
      <c r="CN12" s="5">
        <v>3</v>
      </c>
      <c r="CO12" s="5">
        <v>3</v>
      </c>
      <c r="CP12" s="5">
        <v>3</v>
      </c>
      <c r="CQ12" s="5" t="s">
        <v>418</v>
      </c>
      <c r="CR12" s="5" t="s">
        <v>418</v>
      </c>
      <c r="CS12" s="5" t="s">
        <v>418</v>
      </c>
      <c r="CT12" s="5" t="s">
        <v>418</v>
      </c>
      <c r="CU12" s="5" t="s">
        <v>403</v>
      </c>
      <c r="CV12" s="5" t="s">
        <v>403</v>
      </c>
      <c r="CW12" s="5" t="s">
        <v>403</v>
      </c>
      <c r="CX12" s="5" t="s">
        <v>403</v>
      </c>
      <c r="CY12" s="5" t="s">
        <v>419</v>
      </c>
      <c r="CZ12" s="5" t="s">
        <v>419</v>
      </c>
    </row>
    <row r="13" spans="1:104" ht="15.75" customHeight="1" x14ac:dyDescent="0.2">
      <c r="A13" s="15">
        <v>10</v>
      </c>
      <c r="B13" s="2" t="s">
        <v>307</v>
      </c>
      <c r="C13" s="5" t="s">
        <v>113</v>
      </c>
      <c r="D13" s="2" t="s">
        <v>383</v>
      </c>
      <c r="E13" s="5" t="s">
        <v>430</v>
      </c>
      <c r="F13" s="5" t="s">
        <v>385</v>
      </c>
      <c r="G13" s="2" t="s">
        <v>386</v>
      </c>
      <c r="H13" s="5" t="s">
        <v>156</v>
      </c>
      <c r="I13" s="5" t="s">
        <v>387</v>
      </c>
      <c r="J13" s="5" t="s">
        <v>406</v>
      </c>
      <c r="K13" s="5" t="s">
        <v>415</v>
      </c>
      <c r="L13" s="5" t="s">
        <v>390</v>
      </c>
      <c r="M13" s="5" t="s">
        <v>391</v>
      </c>
      <c r="N13" s="5" t="s">
        <v>409</v>
      </c>
      <c r="O13" s="2" t="s">
        <v>431</v>
      </c>
      <c r="P13" s="2" t="s">
        <v>431</v>
      </c>
      <c r="Q13" s="2" t="s">
        <v>431</v>
      </c>
      <c r="R13" s="2" t="s">
        <v>432</v>
      </c>
      <c r="S13" s="2" t="s">
        <v>432</v>
      </c>
      <c r="T13" s="2" t="s">
        <v>432</v>
      </c>
      <c r="U13" s="2" t="s">
        <v>95</v>
      </c>
      <c r="V13" s="2" t="s">
        <v>95</v>
      </c>
      <c r="W13" s="2" t="s">
        <v>432</v>
      </c>
      <c r="X13" s="5" t="s">
        <v>393</v>
      </c>
      <c r="Y13" s="5" t="s">
        <v>393</v>
      </c>
      <c r="Z13" s="5" t="s">
        <v>393</v>
      </c>
      <c r="AA13" s="5" t="s">
        <v>393</v>
      </c>
      <c r="AB13" s="5" t="s">
        <v>393</v>
      </c>
      <c r="AC13" s="5" t="s">
        <v>393</v>
      </c>
      <c r="AD13" s="5" t="s">
        <v>393</v>
      </c>
      <c r="AE13" s="5" t="s">
        <v>393</v>
      </c>
      <c r="AF13" s="5" t="s">
        <v>433</v>
      </c>
      <c r="AG13" s="5" t="s">
        <v>434</v>
      </c>
      <c r="AH13" s="5" t="s">
        <v>96</v>
      </c>
      <c r="AI13" s="19" t="s">
        <v>435</v>
      </c>
      <c r="AJ13" s="5" t="s">
        <v>415</v>
      </c>
      <c r="AK13" s="5" t="s">
        <v>398</v>
      </c>
      <c r="AL13" s="2" t="s">
        <v>399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2</v>
      </c>
      <c r="AS13" s="2">
        <v>3</v>
      </c>
      <c r="AT13" s="2">
        <v>3</v>
      </c>
      <c r="AU13" s="2">
        <v>3</v>
      </c>
      <c r="AV13" s="2">
        <v>3</v>
      </c>
      <c r="AW13" s="2">
        <v>3</v>
      </c>
      <c r="AX13" s="2">
        <v>3</v>
      </c>
      <c r="AY13" s="2">
        <v>3</v>
      </c>
      <c r="AZ13" s="2">
        <v>3</v>
      </c>
      <c r="BA13" s="2">
        <v>3</v>
      </c>
      <c r="BB13" s="2">
        <v>3</v>
      </c>
      <c r="BC13" s="2">
        <v>3</v>
      </c>
      <c r="BD13" s="2">
        <v>3</v>
      </c>
      <c r="BE13" s="5" t="s">
        <v>400</v>
      </c>
      <c r="BF13" s="5" t="s">
        <v>400</v>
      </c>
      <c r="BG13" s="5" t="s">
        <v>400</v>
      </c>
      <c r="BH13" s="5" t="s">
        <v>400</v>
      </c>
      <c r="BI13" s="5" t="s">
        <v>400</v>
      </c>
      <c r="BJ13" s="5" t="s">
        <v>101</v>
      </c>
      <c r="BK13" s="5" t="s">
        <v>101</v>
      </c>
      <c r="BL13" s="5" t="s">
        <v>101</v>
      </c>
      <c r="BM13" s="5" t="s">
        <v>101</v>
      </c>
      <c r="BN13" s="5" t="s">
        <v>101</v>
      </c>
      <c r="BO13" s="5" t="s">
        <v>402</v>
      </c>
      <c r="BP13" s="5" t="s">
        <v>402</v>
      </c>
      <c r="BQ13" s="5" t="s">
        <v>402</v>
      </c>
      <c r="BR13" s="5" t="s">
        <v>402</v>
      </c>
      <c r="BS13" s="5" t="s">
        <v>402</v>
      </c>
      <c r="BT13" s="5" t="s">
        <v>402</v>
      </c>
      <c r="BU13" s="5" t="s">
        <v>402</v>
      </c>
      <c r="BV13" s="5" t="s">
        <v>402</v>
      </c>
      <c r="BW13" s="5" t="s">
        <v>402</v>
      </c>
      <c r="BX13" s="5" t="s">
        <v>402</v>
      </c>
      <c r="BY13" s="5" t="s">
        <v>402</v>
      </c>
      <c r="BZ13" s="5" t="s">
        <v>402</v>
      </c>
      <c r="CA13" s="5" t="s">
        <v>403</v>
      </c>
      <c r="CB13" s="5" t="s">
        <v>403</v>
      </c>
      <c r="CC13" s="5" t="s">
        <v>403</v>
      </c>
      <c r="CD13" s="5" t="s">
        <v>403</v>
      </c>
      <c r="CE13" s="5" t="s">
        <v>403</v>
      </c>
      <c r="CF13" s="5" t="s">
        <v>403</v>
      </c>
      <c r="CG13" s="5" t="s">
        <v>436</v>
      </c>
      <c r="CH13" s="5" t="s">
        <v>106</v>
      </c>
      <c r="CI13" s="5">
        <v>5</v>
      </c>
      <c r="CJ13" s="5">
        <v>5</v>
      </c>
      <c r="CK13" s="5">
        <v>5</v>
      </c>
      <c r="CL13" s="5">
        <v>5</v>
      </c>
      <c r="CM13" s="5">
        <v>5</v>
      </c>
      <c r="CN13" s="5">
        <v>5</v>
      </c>
      <c r="CO13" s="5">
        <v>5</v>
      </c>
      <c r="CP13" s="5">
        <v>5</v>
      </c>
      <c r="CQ13" s="5" t="s">
        <v>402</v>
      </c>
      <c r="CR13" s="5" t="s">
        <v>402</v>
      </c>
      <c r="CS13" s="5" t="s">
        <v>402</v>
      </c>
      <c r="CT13" s="5" t="s">
        <v>402</v>
      </c>
      <c r="CU13" s="5" t="s">
        <v>437</v>
      </c>
      <c r="CV13" s="5" t="s">
        <v>437</v>
      </c>
      <c r="CW13" s="5" t="s">
        <v>437</v>
      </c>
      <c r="CX13" s="5" t="s">
        <v>437</v>
      </c>
      <c r="CY13" s="5" t="s">
        <v>415</v>
      </c>
      <c r="CZ13" s="5" t="s">
        <v>415</v>
      </c>
    </row>
    <row r="14" spans="1:104" ht="15.75" customHeight="1" x14ac:dyDescent="0.2">
      <c r="A14" s="15">
        <v>11</v>
      </c>
      <c r="B14" s="2" t="s">
        <v>307</v>
      </c>
      <c r="C14" s="5" t="s">
        <v>113</v>
      </c>
      <c r="D14" s="2" t="s">
        <v>438</v>
      </c>
      <c r="E14" s="5" t="s">
        <v>420</v>
      </c>
      <c r="F14" s="5" t="s">
        <v>385</v>
      </c>
      <c r="G14" s="2" t="s">
        <v>386</v>
      </c>
      <c r="H14" s="5" t="s">
        <v>146</v>
      </c>
      <c r="I14" s="5" t="s">
        <v>405</v>
      </c>
      <c r="J14" s="5" t="s">
        <v>388</v>
      </c>
      <c r="K14" s="5" t="s">
        <v>415</v>
      </c>
      <c r="L14" s="5" t="s">
        <v>439</v>
      </c>
      <c r="M14" s="5" t="s">
        <v>440</v>
      </c>
      <c r="N14" s="5" t="s">
        <v>415</v>
      </c>
      <c r="O14" s="2" t="s">
        <v>95</v>
      </c>
      <c r="P14" s="2" t="s">
        <v>95</v>
      </c>
      <c r="Q14" s="2" t="s">
        <v>95</v>
      </c>
      <c r="R14" s="2" t="s">
        <v>95</v>
      </c>
      <c r="S14" s="2" t="s">
        <v>95</v>
      </c>
      <c r="T14" s="2" t="s">
        <v>95</v>
      </c>
      <c r="U14" s="2" t="s">
        <v>95</v>
      </c>
      <c r="V14" s="2" t="s">
        <v>95</v>
      </c>
      <c r="W14" s="2" t="s">
        <v>95</v>
      </c>
      <c r="X14" s="5" t="s">
        <v>393</v>
      </c>
      <c r="Y14" s="5" t="s">
        <v>393</v>
      </c>
      <c r="Z14" s="5" t="s">
        <v>393</v>
      </c>
      <c r="AA14" s="5" t="s">
        <v>393</v>
      </c>
      <c r="AB14" s="5" t="s">
        <v>393</v>
      </c>
      <c r="AC14" s="5" t="s">
        <v>393</v>
      </c>
      <c r="AD14" s="5" t="s">
        <v>393</v>
      </c>
      <c r="AE14" s="5" t="s">
        <v>393</v>
      </c>
      <c r="AF14" s="5" t="s">
        <v>441</v>
      </c>
      <c r="AG14" s="5" t="s">
        <v>415</v>
      </c>
      <c r="AH14" s="5" t="s">
        <v>415</v>
      </c>
      <c r="AI14" s="19" t="s">
        <v>442</v>
      </c>
      <c r="AJ14" s="5" t="s">
        <v>415</v>
      </c>
      <c r="AK14" s="5" t="s">
        <v>415</v>
      </c>
      <c r="AL14" s="2" t="s">
        <v>415</v>
      </c>
      <c r="AM14" s="2">
        <v>1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2</v>
      </c>
      <c r="AT14" s="2">
        <v>2</v>
      </c>
      <c r="AU14" s="2">
        <v>2</v>
      </c>
      <c r="AV14" s="2">
        <v>2</v>
      </c>
      <c r="AW14" s="2">
        <v>2</v>
      </c>
      <c r="AX14" s="2">
        <v>2</v>
      </c>
      <c r="AY14" s="2">
        <v>2</v>
      </c>
      <c r="AZ14" s="2">
        <v>2</v>
      </c>
      <c r="BA14" s="2">
        <v>2</v>
      </c>
      <c r="BB14" s="2">
        <v>2</v>
      </c>
      <c r="BC14" s="2">
        <v>2</v>
      </c>
      <c r="BD14" s="2">
        <v>2</v>
      </c>
      <c r="BE14" s="5" t="s">
        <v>99</v>
      </c>
      <c r="BF14" s="5" t="s">
        <v>99</v>
      </c>
      <c r="BG14" s="5" t="s">
        <v>99</v>
      </c>
      <c r="BH14" s="5" t="s">
        <v>99</v>
      </c>
      <c r="BI14" s="5" t="s">
        <v>99</v>
      </c>
      <c r="BJ14" s="5" t="s">
        <v>101</v>
      </c>
      <c r="BK14" s="5" t="s">
        <v>100</v>
      </c>
      <c r="BL14" s="5" t="s">
        <v>101</v>
      </c>
      <c r="BM14" s="5" t="s">
        <v>101</v>
      </c>
      <c r="BN14" s="5" t="s">
        <v>101</v>
      </c>
      <c r="BO14" s="5" t="s">
        <v>417</v>
      </c>
      <c r="BP14" s="5" t="s">
        <v>417</v>
      </c>
      <c r="BQ14" s="5" t="s">
        <v>417</v>
      </c>
      <c r="BR14" s="5" t="s">
        <v>417</v>
      </c>
      <c r="BS14" s="5" t="s">
        <v>417</v>
      </c>
      <c r="BT14" s="5" t="s">
        <v>417</v>
      </c>
      <c r="BU14" s="5" t="s">
        <v>418</v>
      </c>
      <c r="BV14" s="5" t="s">
        <v>418</v>
      </c>
      <c r="BW14" s="5" t="s">
        <v>418</v>
      </c>
      <c r="BX14" s="5" t="s">
        <v>418</v>
      </c>
      <c r="BY14" s="5" t="s">
        <v>418</v>
      </c>
      <c r="BZ14" s="5" t="s">
        <v>418</v>
      </c>
      <c r="CA14" s="5" t="s">
        <v>403</v>
      </c>
      <c r="CB14" s="5" t="s">
        <v>403</v>
      </c>
      <c r="CC14" s="5" t="s">
        <v>403</v>
      </c>
      <c r="CD14" s="5" t="s">
        <v>403</v>
      </c>
      <c r="CE14" s="5" t="s">
        <v>403</v>
      </c>
      <c r="CF14" s="5" t="s">
        <v>403</v>
      </c>
      <c r="CG14" s="5" t="s">
        <v>106</v>
      </c>
      <c r="CH14" s="5" t="s">
        <v>106</v>
      </c>
      <c r="CI14" s="5">
        <v>2</v>
      </c>
      <c r="CJ14" s="5">
        <v>2</v>
      </c>
      <c r="CK14" s="5">
        <v>2</v>
      </c>
      <c r="CL14" s="5">
        <v>2</v>
      </c>
      <c r="CM14" s="5">
        <v>2</v>
      </c>
      <c r="CN14" s="5">
        <v>2</v>
      </c>
      <c r="CO14" s="5">
        <v>2</v>
      </c>
      <c r="CP14" s="5">
        <v>2</v>
      </c>
      <c r="CQ14" s="5" t="s">
        <v>402</v>
      </c>
      <c r="CR14" s="5" t="s">
        <v>402</v>
      </c>
      <c r="CS14" s="5" t="s">
        <v>402</v>
      </c>
      <c r="CT14" s="5" t="s">
        <v>402</v>
      </c>
      <c r="CU14" s="5" t="s">
        <v>437</v>
      </c>
      <c r="CV14" s="5" t="s">
        <v>437</v>
      </c>
      <c r="CW14" s="5" t="s">
        <v>437</v>
      </c>
      <c r="CX14" s="5" t="s">
        <v>437</v>
      </c>
      <c r="CY14" s="5" t="s">
        <v>415</v>
      </c>
      <c r="CZ14" s="5" t="s">
        <v>415</v>
      </c>
    </row>
    <row r="15" spans="1:104" ht="15.75" customHeight="1" x14ac:dyDescent="0.2">
      <c r="A15" s="15">
        <v>12</v>
      </c>
      <c r="B15" s="2" t="s">
        <v>307</v>
      </c>
      <c r="C15" s="5" t="s">
        <v>113</v>
      </c>
      <c r="D15" s="2" t="s">
        <v>438</v>
      </c>
      <c r="E15" s="5" t="s">
        <v>430</v>
      </c>
      <c r="F15" s="5" t="s">
        <v>385</v>
      </c>
      <c r="G15" s="2" t="s">
        <v>386</v>
      </c>
      <c r="H15" s="5" t="s">
        <v>364</v>
      </c>
      <c r="I15" s="5" t="s">
        <v>387</v>
      </c>
      <c r="J15" s="5" t="s">
        <v>415</v>
      </c>
      <c r="K15" s="5" t="s">
        <v>415</v>
      </c>
      <c r="L15" s="5" t="s">
        <v>439</v>
      </c>
      <c r="M15" s="5" t="s">
        <v>415</v>
      </c>
      <c r="N15" s="5" t="s">
        <v>402</v>
      </c>
      <c r="O15" s="2" t="s">
        <v>95</v>
      </c>
      <c r="P15" s="2" t="s">
        <v>95</v>
      </c>
      <c r="Q15" s="2" t="s">
        <v>95</v>
      </c>
      <c r="R15" s="2" t="s">
        <v>95</v>
      </c>
      <c r="S15" s="2" t="s">
        <v>95</v>
      </c>
      <c r="T15" s="2" t="s">
        <v>95</v>
      </c>
      <c r="U15" s="2" t="s">
        <v>95</v>
      </c>
      <c r="V15" s="2" t="s">
        <v>95</v>
      </c>
      <c r="W15" s="2" t="s">
        <v>95</v>
      </c>
      <c r="X15" s="5" t="s">
        <v>393</v>
      </c>
      <c r="Y15" s="5" t="s">
        <v>393</v>
      </c>
      <c r="Z15" s="5" t="s">
        <v>393</v>
      </c>
      <c r="AA15" s="5" t="s">
        <v>393</v>
      </c>
      <c r="AB15" s="5" t="s">
        <v>393</v>
      </c>
      <c r="AC15" s="5" t="s">
        <v>393</v>
      </c>
      <c r="AD15" s="5" t="s">
        <v>393</v>
      </c>
      <c r="AE15" s="5" t="s">
        <v>393</v>
      </c>
      <c r="AF15" s="5" t="s">
        <v>443</v>
      </c>
      <c r="AG15" s="5" t="s">
        <v>444</v>
      </c>
      <c r="AH15" s="5" t="s">
        <v>97</v>
      </c>
      <c r="AI15" s="19" t="s">
        <v>445</v>
      </c>
      <c r="AJ15" s="5" t="s">
        <v>415</v>
      </c>
      <c r="AK15" s="5" t="s">
        <v>415</v>
      </c>
      <c r="AL15" s="2" t="s">
        <v>415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>
        <v>2</v>
      </c>
      <c r="AZ15" s="2">
        <v>2</v>
      </c>
      <c r="BA15" s="2">
        <v>2</v>
      </c>
      <c r="BB15" s="2">
        <v>2</v>
      </c>
      <c r="BC15" s="2">
        <v>2</v>
      </c>
      <c r="BD15" s="2">
        <v>2</v>
      </c>
      <c r="BE15" s="5" t="s">
        <v>99</v>
      </c>
      <c r="BF15" s="5" t="s">
        <v>99</v>
      </c>
      <c r="BG15" s="5" t="s">
        <v>99</v>
      </c>
      <c r="BH15" s="5" t="s">
        <v>99</v>
      </c>
      <c r="BI15" s="5" t="s">
        <v>99</v>
      </c>
      <c r="BJ15" s="5" t="s">
        <v>101</v>
      </c>
      <c r="BK15" s="5" t="s">
        <v>101</v>
      </c>
      <c r="BL15" s="5" t="s">
        <v>101</v>
      </c>
      <c r="BM15" s="5" t="s">
        <v>101</v>
      </c>
      <c r="BN15" s="5" t="s">
        <v>101</v>
      </c>
      <c r="BO15" s="5" t="s">
        <v>402</v>
      </c>
      <c r="BP15" s="5" t="s">
        <v>402</v>
      </c>
      <c r="BQ15" s="5" t="s">
        <v>402</v>
      </c>
      <c r="BR15" s="5" t="s">
        <v>402</v>
      </c>
      <c r="BS15" s="5" t="s">
        <v>402</v>
      </c>
      <c r="BT15" s="5" t="s">
        <v>402</v>
      </c>
      <c r="BU15" s="5" t="s">
        <v>402</v>
      </c>
      <c r="BV15" s="5" t="s">
        <v>402</v>
      </c>
      <c r="BW15" s="5" t="s">
        <v>402</v>
      </c>
      <c r="BX15" s="5" t="s">
        <v>402</v>
      </c>
      <c r="BY15" s="5" t="s">
        <v>402</v>
      </c>
      <c r="BZ15" s="5" t="s">
        <v>402</v>
      </c>
      <c r="CA15" s="5" t="s">
        <v>403</v>
      </c>
      <c r="CB15" s="5" t="s">
        <v>403</v>
      </c>
      <c r="CC15" s="5" t="s">
        <v>403</v>
      </c>
      <c r="CD15" s="5" t="s">
        <v>403</v>
      </c>
      <c r="CE15" s="5" t="s">
        <v>403</v>
      </c>
      <c r="CF15" s="5" t="s">
        <v>403</v>
      </c>
      <c r="CG15" s="5" t="s">
        <v>106</v>
      </c>
      <c r="CH15" s="5" t="s">
        <v>106</v>
      </c>
      <c r="CI15" s="5">
        <v>2</v>
      </c>
      <c r="CJ15" s="5">
        <v>2</v>
      </c>
      <c r="CK15" s="5">
        <v>2</v>
      </c>
      <c r="CL15" s="5">
        <v>2</v>
      </c>
      <c r="CM15" s="5">
        <v>2</v>
      </c>
      <c r="CN15" s="5">
        <v>1</v>
      </c>
      <c r="CO15" s="5">
        <v>2</v>
      </c>
      <c r="CP15" s="5">
        <v>2</v>
      </c>
      <c r="CQ15" s="5" t="s">
        <v>418</v>
      </c>
      <c r="CR15" s="5" t="s">
        <v>418</v>
      </c>
      <c r="CS15" s="5" t="s">
        <v>418</v>
      </c>
      <c r="CT15" s="5" t="s">
        <v>418</v>
      </c>
      <c r="CU15" s="5" t="s">
        <v>403</v>
      </c>
      <c r="CV15" s="5" t="s">
        <v>403</v>
      </c>
      <c r="CW15" s="5" t="s">
        <v>403</v>
      </c>
      <c r="CX15" s="5" t="s">
        <v>403</v>
      </c>
      <c r="CY15" s="5" t="s">
        <v>404</v>
      </c>
      <c r="CZ15" s="5" t="s">
        <v>415</v>
      </c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19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9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19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9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9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9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9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9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9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9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9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9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9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9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9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9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9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19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9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19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19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9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9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19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19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19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9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9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9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9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9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9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9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9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9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19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19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19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9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19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19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19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9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19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19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19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19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19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19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9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19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19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19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9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9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19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9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19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19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19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19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19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19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19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19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19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19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19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19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19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19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19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19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19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19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19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19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19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19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19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19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19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19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19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19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19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19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19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19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19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19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19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19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19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19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19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19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19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19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19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19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19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19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19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19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19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19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19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19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19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19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19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19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19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19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19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19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19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19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19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19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19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19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19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19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19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19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19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19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19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19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19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19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19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19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19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19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19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19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19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19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19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19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19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19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19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19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19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19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19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19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19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19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19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19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19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19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19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19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19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19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19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19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19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19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19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19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19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19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19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19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19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19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19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19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19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19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19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19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19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19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19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19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19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19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19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19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19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19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19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19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19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19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19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19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19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19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19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19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19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19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19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19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19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19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19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19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19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19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19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19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19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19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19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19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19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19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19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19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19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19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19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19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19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19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19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19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19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19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19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19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19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19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19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19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19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19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12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 B10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9 B11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User</cp:lastModifiedBy>
  <cp:lastPrinted>2020-10-22T05:57:26Z</cp:lastPrinted>
  <dcterms:created xsi:type="dcterms:W3CDTF">2020-10-21T13:26:55Z</dcterms:created>
  <dcterms:modified xsi:type="dcterms:W3CDTF">2020-11-27T03:20:12Z</dcterms:modified>
</cp:coreProperties>
</file>